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<sst xmlns="http://schemas.openxmlformats.org/spreadsheetml/2006/main" count="50" uniqueCount="45">
  <si>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</si>
  <si>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 Жуково</t>
  </si>
  <si>
    <t>Отд./корп</t>
  </si>
  <si>
    <t>День</t>
  </si>
  <si>
    <t>13.05.2025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</si>
  <si>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</si>
  <si>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</si>
  <si>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</si>
  <si>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</si>
  <si>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</si>
  <si>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</si>
  <si>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</si>
  <si>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</si>
  <si>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</si>
  <si>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</si>
  <si>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</si>
  <si>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</si>
  <si>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</si>
  <si>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</si>
  <si>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</si>
  <si>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</si>
  <si>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</si>
  <si>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</si>
  <si>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</si>
  <si>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</si>
  <si>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</si>
  <si>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</si>
  <si>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</si>
  <si>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</si>
  <si>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</si>
  <si>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</si>
  <si>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</si>
  <si>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</si>
  <si>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</si>
  <si>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ДП0220а</t>
  </si>
  <si>
    <t>Рыба туш с овощ(филе минтая)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</si>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</sst>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25.1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35.24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3.18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7.57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230</v>
      </c>
      <c r="F10" s="13">
        <v>10.51</v>
      </c>
      <c r="G10" s="12">
        <v>197.8</v>
      </c>
      <c r="H10" s="12">
        <v>8.7055000000000007</v>
      </c>
      <c r="I10" s="12">
        <v>7.774</v>
      </c>
      <c r="J10" s="12">
        <v>17.02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60</v>
      </c>
      <c r="F11" s="13">
        <v>26.85</v>
      </c>
      <c r="G11" s="12">
        <v>241.71430000000001</v>
      </c>
      <c r="H11" s="12">
        <v>11.46</v>
      </c>
      <c r="I11" s="12">
        <v>11.528600000000001</v>
      </c>
      <c r="J11" s="12">
        <v>26.76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150</v>
      </c>
      <c r="F12" s="13">
        <v>29.05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7.49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3.78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2.0499999999999998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759.84760000000006</v>
      </c>
      <c r="H19" s="15">
        <f>SUBTOTAL(9,H10:H18)</f>
        <v>25.852200000000003</v>
      </c>
      <c r="I19" s="15">
        <f>SUBTOTAL(9,I10:I18)</f>
        <v>24.185900000000004</v>
      </c>
      <c r="J19" s="15">
        <f>SUBTOTAL(9,J10:J18)</f>
        <v>106.38329999999999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2025-05-06T05:48:55Z</dcterms:created>
  <dcterms:modified xsi:type="dcterms:W3CDTF">2025-05-06T05:49:05Z</dcterms:modified>
</cp:coreProperties>
</file>